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งานโรงเรียน\งานบริหารงานงบประมาณ\4แบบฟอร์มต่างๆ\ไปราชการ\ลงเว็ปไซต์\"/>
    </mc:Choice>
  </mc:AlternateContent>
  <xr:revisionPtr revIDLastSave="0" documentId="13_ncr:40009_{4BDE1C4A-F14D-40A6-A115-A5421F95F383}" xr6:coauthVersionLast="47" xr6:coauthVersionMax="47" xr10:uidLastSave="{00000000-0000-0000-0000-000000000000}"/>
  <bookViews>
    <workbookView xWindow="-108" yWindow="-108" windowWidth="23256" windowHeight="12456"/>
  </bookViews>
  <sheets>
    <sheet name="ต้นฉบับจพ" sheetId="6" r:id="rId1"/>
    <sheet name="ใบรับรองแทนใบเสร็จ (รถสาธารณะ)" sheetId="9" r:id="rId2"/>
  </sheets>
  <definedNames>
    <definedName name="_xlnm.Print_Area" localSheetId="0">ต้นฉบับจพ!$A$1:$K$88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6" l="1"/>
  <c r="E32" i="6"/>
</calcChain>
</file>

<file path=xl/sharedStrings.xml><?xml version="1.0" encoding="utf-8"?>
<sst xmlns="http://schemas.openxmlformats.org/spreadsheetml/2006/main" count="144" uniqueCount="100">
  <si>
    <t>เรื่อง     ขออนุมัติเบิกค่าใช้จ่ายในการเดินทางไปราชการ</t>
  </si>
  <si>
    <t>ลงวันที่</t>
  </si>
  <si>
    <t>ได้อนุมัติให้</t>
  </si>
  <si>
    <t>ข้าพเจ้า</t>
  </si>
  <si>
    <t>ตำแหน่ง</t>
  </si>
  <si>
    <t>วันละ</t>
  </si>
  <si>
    <t>จำนวน</t>
  </si>
  <si>
    <t>วัน</t>
  </si>
  <si>
    <t>รวม</t>
  </si>
  <si>
    <t>บาท</t>
  </si>
  <si>
    <t>ค่าเช่าที่พักประเภท                [       ] ก  [       ]  ข</t>
  </si>
  <si>
    <t>คืนละ</t>
  </si>
  <si>
    <t>ค่าพาหนะ</t>
  </si>
  <si>
    <t>ค่าใช้จ่ายอื่น</t>
  </si>
  <si>
    <t xml:space="preserve">    </t>
  </si>
  <si>
    <t xml:space="preserve">      รวมเงินทั้งสิ้น</t>
  </si>
  <si>
    <t>(</t>
  </si>
  <si>
    <t>ฉบับ</t>
  </si>
  <si>
    <t>รวมทั้งจำนวนเงินที่ขอเบิกถูกต้องตามกฎหมายทุกประการ</t>
  </si>
  <si>
    <t>ลงชื่อ</t>
  </si>
  <si>
    <t>ผู้ขอรับเงิน</t>
  </si>
  <si>
    <t xml:space="preserve">        ตำแหน่ง   </t>
  </si>
  <si>
    <t>)</t>
  </si>
  <si>
    <t>จำนวนเงิน</t>
  </si>
  <si>
    <t>ได้ตรวจสอบหลักฐานการเบิกจ่ายเงินที่แนบถูกต้องแล้ว</t>
  </si>
  <si>
    <t>เห็นควรอนุมัติให้เบิกจ่ายได้</t>
  </si>
  <si>
    <t>เจ้าหน้าที่การเงิน</t>
  </si>
  <si>
    <t>อนุมัติให้จ่ายได้</t>
  </si>
  <si>
    <t>ไว้เป็นการถูกต้องแล้ว</t>
  </si>
  <si>
    <t>ผู้รับเงิน</t>
  </si>
  <si>
    <t>ผู้จ่ายเงิน</t>
  </si>
  <si>
    <t>หมายเหตุ</t>
  </si>
  <si>
    <t>ค่าเบี้ยเลี้ยงเดินทางประเภท  [      ] ก  [       ]  ข</t>
  </si>
  <si>
    <t>................/..................../...................</t>
  </si>
  <si>
    <t>............../......................./.................</t>
  </si>
  <si>
    <t>............../......................./...............</t>
  </si>
  <si>
    <t xml:space="preserve">                                                                       ใบเบิกค่าใช้จ่ายในการเดินทางไปราชการ                                       แบบ  8708                            </t>
  </si>
  <si>
    <t xml:space="preserve">   ลงชื่อ</t>
  </si>
  <si>
    <t xml:space="preserve">ได้รับเงินค่าใช้จ่ายในการเดินทางไปราชการ    จำนวน </t>
  </si>
  <si>
    <t xml:space="preserve">           ลงชื่อ</t>
  </si>
  <si>
    <t>คำชี้แจง 1. กรณีเดินทางเป็นหมู่คณะและจัดทำใบเบิกค่าใช้จ่ายรวมฉบับเดียวกัน  หากระยะเวลาในการเริ่มต้นและสิ้นสุดการ  เดินทางของแต่ละบุคคล</t>
  </si>
  <si>
    <t xml:space="preserve">      แตกต่างกันให้แสดงรายละเอียดของวันเวลาที่แตกต่างกันของบุคคลนั้นในช่องหมายเหตุ การยืมเงินให้ระบุวันที่ที่ได้รับเงินยืม </t>
  </si>
  <si>
    <t xml:space="preserve">            2. กรณียื่นขอเบิกค่าใช้จ่ายรายบุคคล ให้ผู้ขอรับเงินเป็นผู้ลงลายมือชื่อผู้รับเงินและวันเดือนปีที่รับเงิน กรณีที่มีการยืมเงิน  ให้ระบุวันที่ ที่ได้รับเงินยืม</t>
  </si>
  <si>
    <t xml:space="preserve">      เลขที่สัญญายืมเงินและวันที่อนุมัติเงินยืมด้วย        3. กรณีที่ยื่นขอเบิกค่าใช้จ่ายรวมเป็นหมู่คณะ ผู้ขอรับเงินมิต้องลงลายมือชื่อในช่องผู้รับเงิน</t>
  </si>
  <si>
    <t xml:space="preserve">      ทั้งนี้ให้ผู้มีสิทธิแต่ละคนลงลายมือชื่อผู้รับเงินในหลักฐานการจ่ายเงิน  (ส่วนที่  2)</t>
  </si>
  <si>
    <t>แบบ บก 111</t>
  </si>
  <si>
    <t>ใบรับรองแทนใบเสร็จรับเงิน</t>
  </si>
  <si>
    <t>วัน เดือน ปี</t>
  </si>
  <si>
    <t>รายละเอียดรายจ่าย</t>
  </si>
  <si>
    <t>จากผู้รับเงินได้และข้าพเจ้าได้จ่ายไปในงานราชการโดยแท้</t>
  </si>
  <si>
    <t>ข้าพเจ้าขอรับรองว่ารายการที่กล่าวมาข้างต้นเป็นความจริง  และหลักฐานการจ่ายที่ส่งมาด้วย  จำนวน       1</t>
  </si>
  <si>
    <t xml:space="preserve">หมายเหตุ   </t>
  </si>
  <si>
    <t>รวมทั้งสิ้น</t>
  </si>
  <si>
    <t>.............</t>
  </si>
  <si>
    <t>............</t>
  </si>
  <si>
    <t>...............</t>
  </si>
  <si>
    <t xml:space="preserve">                                     จำนวนเงิน  (ตัวอักษร)       (</t>
  </si>
  <si>
    <t xml:space="preserve">                        ............./......................./...................</t>
  </si>
  <si>
    <t>......................................................................................................................</t>
  </si>
  <si>
    <t>.........................................................</t>
  </si>
  <si>
    <t>ตำแหน่ง    .....................................</t>
  </si>
  <si>
    <t>.......................................................................................................................................</t>
  </si>
  <si>
    <t>..............................................................................................................</t>
  </si>
  <si>
    <t xml:space="preserve"> ไป - กลับ  จำนวน  ......  เที่ยว  เที่ยวละ  ...............บาท  เป็นเงิน  </t>
  </si>
  <si>
    <t>..............................</t>
  </si>
  <si>
    <t xml:space="preserve"> ไป - กลับ  จำนวน  ......  เที่ยว  เที่ยวละ  ..............บาท  เป็นเงิน  </t>
  </si>
  <si>
    <t>(..............................................................................................................)</t>
  </si>
  <si>
    <t>(...........................................................)</t>
  </si>
  <si>
    <t>............/...................../.............</t>
  </si>
  <si>
    <t xml:space="preserve">  -  ค่าโดยสาร......................................  จาก........................................</t>
  </si>
  <si>
    <t xml:space="preserve"> -  ค่าโดยสาร......................................  จาก........................................</t>
  </si>
  <si>
    <t>ที่ทำการ    โรงเรียนจะโหนงพิทยาคม  อ.จะนะ  จ.สงขลา</t>
  </si>
  <si>
    <t>เรียน    ผู้อำนวยการโรงเรียนจะโหนงพิทยาคม</t>
  </si>
  <si>
    <t xml:space="preserve">   ผู้อำนวยการโรงเรียนจะโหนงพิทยาคม</t>
  </si>
  <si>
    <t xml:space="preserve">  สังกัด   โรงเรียนจะโหนงพิทยาคม    สพม.สขสต.</t>
  </si>
  <si>
    <t>(นางนิตชรา  ชฎากรณ์)</t>
  </si>
  <si>
    <t>ส่วนราชการ  โรงเรียนจะโหนงพิทยาคม  อำเภอจะนะ  จังหวัดสงขลา</t>
  </si>
  <si>
    <t>สำนักงานเขตพื้นที่การศึกษามัธยมศึกษาสงขลา สตูล   ขอรับรองว่ารายจ่ายจากดังกล่าวข้างต้นนี้   ไม่อาจเรียกใบเสร็จ</t>
  </si>
  <si>
    <t>ข้าพเจ้า    ........................................................................................... ตำแหน่ง ......................โรงเรียนจะโหนงพิทยาคม</t>
  </si>
  <si>
    <t>ครูโรงเรียนจะโหนงพิทยาคม</t>
  </si>
  <si>
    <t>(นายอุดม สุขมี)</t>
  </si>
  <si>
    <t>สัญญาเงินยืมเลขที่  ..................  วันที่  ...................  ชื่อผู้ยืม  .......................................    จำนวนเงิน   .........  บาท                    ส่วนที่  1</t>
  </si>
  <si>
    <t>วันที่.........เดือน................................พ.ศ. .....................</t>
  </si>
  <si>
    <t xml:space="preserve">                           ตามคำสั่ง/หนังสือ  ที่  .........................................</t>
  </si>
  <si>
    <t xml:space="preserve"> .......................................................</t>
  </si>
  <si>
    <t>.........................................................................</t>
  </si>
  <si>
    <t>ตำแหน่ง …………………………</t>
  </si>
  <si>
    <t>พร้อมด้วย     ....................................................................................................................................................................................................</t>
  </si>
  <si>
    <t>เดินทางไปปฏิบัติราชการ  ..............................................................................................................................................................................</t>
  </si>
  <si>
    <t>โดยออกเดินทางจาก  [     ]  บ้านพัก    [     ]  สำนักงาน  [      ]  ประเทศไทย      ตั้งแต่วันที่ .......................................................................</t>
  </si>
  <si>
    <t>เวลา  ............  น.  และกลับถึง  [      ]  บ้านพัก    [     ]  สำนักงาน  [      ]  ประเทศไทย   วันที่  ...................................................................</t>
  </si>
  <si>
    <t>เวลา   ................ น.  รวมเวลาไปราชการครั้งนี้    ....................    วัน  ................ ชั่วโมง</t>
  </si>
  <si>
    <t xml:space="preserve">                           ข้าพเจ้าขอเบิกค่าใช้จ่ายในการเดินทางไปราชการสำหรับ  [         ]  ข้าพเจ้า      [        ]  คณะเดินทาง  ดังนี้ </t>
  </si>
  <si>
    <t>....................................................................................................................</t>
  </si>
  <si>
    <t>..............</t>
  </si>
  <si>
    <t>(.....................................................................</t>
  </si>
  <si>
    <t>...........................................................</t>
  </si>
  <si>
    <t xml:space="preserve">วันที่   </t>
  </si>
  <si>
    <t>จากเงินยืมตามสัญญาเลขที่  ….............</t>
  </si>
  <si>
    <t>….................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</si>
</sst>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5" formatCode="_(* #,##0.00_);_(* \(#,##0.00\);_(* &quot;-&quot;??_);_(@_)"/>
    <numFmt numFmtId="181" formatCode="_(* #,##0_);_(* \(#,##0\);_(* &quot;-&quot;??_);_(@_)"/>
  </numFmts>
  <fonts count="9" x14ac:knownFonts="1">
    <font>
      <sz val="10"/>
      <name val="Arial"/>
    </font>
    <font>
      <sz val="10"/>
      <name val="Arial"/>
    </font>
    <font>
      <sz val="16"/>
      <name val="Angsana New"/>
      <family val="1"/>
    </font>
    <font>
      <sz val="16"/>
      <name val="Arial"/>
      <family val="2"/>
    </font>
    <font>
      <sz val="10"/>
      <name val="Angsana New"/>
      <family val="1"/>
    </font>
    <font>
      <sz val="14"/>
      <name val="Angsana New"/>
      <family val="1"/>
    </font>
    <font>
      <b/>
      <sz val="14"/>
      <name val="Angsana New"/>
      <family val="1"/>
    </font>
    <font>
      <sz val="14"/>
      <name val="Arial"/>
      <family val="2"/>
    </font>
    <font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5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15" fontId="2" fillId="0" borderId="2" xfId="0" applyNumberFormat="1" applyFont="1" applyBorder="1" applyAlignment="1">
      <alignment horizontal="left"/>
    </xf>
    <xf numFmtId="175" fontId="2" fillId="0" borderId="2" xfId="1" applyFont="1" applyBorder="1"/>
    <xf numFmtId="0" fontId="2" fillId="0" borderId="4" xfId="0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3" xfId="0" applyNumberFormat="1" applyFont="1" applyBorder="1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181" fontId="5" fillId="0" borderId="0" xfId="1" applyNumberFormat="1" applyFont="1" applyAlignment="1">
      <alignment horizontal="right"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5" fillId="0" borderId="8" xfId="0" applyFont="1" applyBorder="1" applyAlignment="1">
      <alignment horizontal="right" vertical="top"/>
    </xf>
    <xf numFmtId="0" fontId="7" fillId="0" borderId="9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3" fillId="0" borderId="0" xfId="0" applyFont="1" applyAlignment="1">
      <alignment vertical="top"/>
    </xf>
    <xf numFmtId="181" fontId="5" fillId="0" borderId="6" xfId="1" applyNumberFormat="1" applyFont="1" applyBorder="1" applyAlignment="1">
      <alignment vertical="top"/>
    </xf>
    <xf numFmtId="3" fontId="5" fillId="0" borderId="6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/>
    </xf>
    <xf numFmtId="0" fontId="5" fillId="0" borderId="10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2" fillId="0" borderId="12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5" fillId="0" borderId="6" xfId="0" applyFont="1" applyBorder="1" applyAlignment="1">
      <alignment horizontal="right" vertical="top"/>
    </xf>
    <xf numFmtId="0" fontId="5" fillId="0" borderId="9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5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tabSelected="1" view="pageBreakPreview" zoomScaleNormal="100" workbookViewId="0">
      <selection activeCell="A38" sqref="A38:B38"/>
    </sheetView>
  </sheetViews>
  <sheetFormatPr defaultColWidth="9.21875" defaultRowHeight="13.2" x14ac:dyDescent="0.25"/>
  <cols>
    <col min="1" max="1" width="9" style="37" customWidth="1"/>
    <col min="2" max="2" width="26.77734375" style="37" customWidth="1"/>
    <col min="3" max="3" width="5.77734375" style="37" customWidth="1"/>
    <col min="4" max="4" width="6.21875" style="37" customWidth="1"/>
    <col min="5" max="5" width="5.77734375" style="37" customWidth="1"/>
    <col min="6" max="6" width="6.77734375" style="37" customWidth="1"/>
    <col min="7" max="7" width="6.21875" style="37" customWidth="1"/>
    <col min="8" max="8" width="5.5546875" style="37" customWidth="1"/>
    <col min="9" max="10" width="7.21875" style="37" customWidth="1"/>
    <col min="11" max="11" width="8" style="37" customWidth="1"/>
    <col min="12" max="16384" width="9.21875" style="37"/>
  </cols>
  <sheetData>
    <row r="1" spans="1:11" s="14" customFormat="1" ht="18" customHeight="1" x14ac:dyDescent="0.25">
      <c r="A1" s="58" t="s">
        <v>81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14" customFormat="1" ht="18" customHeight="1" x14ac:dyDescent="0.25">
      <c r="A2" s="60" t="s">
        <v>36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s="14" customFormat="1" ht="18" customHeight="1" x14ac:dyDescent="0.25">
      <c r="A3" s="15"/>
      <c r="B3" s="15"/>
      <c r="C3" s="15"/>
      <c r="D3" s="15"/>
      <c r="E3" s="15"/>
      <c r="F3" s="52" t="s">
        <v>71</v>
      </c>
      <c r="G3" s="52"/>
      <c r="H3" s="52"/>
      <c r="I3" s="52"/>
      <c r="J3" s="52"/>
      <c r="K3" s="52"/>
    </row>
    <row r="4" spans="1:11" s="14" customFormat="1" ht="18" customHeight="1" x14ac:dyDescent="0.25">
      <c r="A4" s="15"/>
      <c r="B4" s="15"/>
      <c r="C4" s="15"/>
      <c r="D4" s="52" t="s">
        <v>82</v>
      </c>
      <c r="E4" s="52"/>
      <c r="F4" s="52"/>
      <c r="G4" s="52"/>
      <c r="H4" s="52"/>
      <c r="I4" s="52"/>
      <c r="J4" s="52"/>
      <c r="K4" s="52"/>
    </row>
    <row r="5" spans="1:11" s="14" customFormat="1" ht="18" customHeight="1" x14ac:dyDescent="0.25">
      <c r="A5" s="15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s="14" customFormat="1" ht="18" customHeight="1" x14ac:dyDescent="0.25">
      <c r="A6" s="15" t="s">
        <v>72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s="14" customFormat="1" ht="18" customHeight="1" x14ac:dyDescent="0.25">
      <c r="A7" s="15" t="s">
        <v>83</v>
      </c>
      <c r="B7" s="15"/>
      <c r="C7" s="15"/>
      <c r="D7" s="61" t="s">
        <v>1</v>
      </c>
      <c r="E7" s="61"/>
      <c r="F7" s="52" t="s">
        <v>84</v>
      </c>
      <c r="G7" s="52"/>
      <c r="H7" s="52"/>
      <c r="I7" s="52"/>
      <c r="J7" s="52" t="s">
        <v>2</v>
      </c>
      <c r="K7" s="52"/>
    </row>
    <row r="8" spans="1:11" s="14" customFormat="1" ht="18" customHeight="1" x14ac:dyDescent="0.25">
      <c r="A8" s="15" t="s">
        <v>3</v>
      </c>
      <c r="B8" s="15" t="s">
        <v>85</v>
      </c>
      <c r="C8" s="15" t="s">
        <v>86</v>
      </c>
      <c r="D8" s="15"/>
      <c r="E8" s="15"/>
      <c r="F8" s="15" t="s">
        <v>74</v>
      </c>
      <c r="G8" s="15"/>
      <c r="H8" s="15"/>
      <c r="I8" s="15"/>
      <c r="J8" s="15"/>
      <c r="K8" s="15"/>
    </row>
    <row r="9" spans="1:11" s="14" customFormat="1" ht="18" customHeight="1" x14ac:dyDescent="0.25">
      <c r="A9" s="58" t="s">
        <v>87</v>
      </c>
      <c r="B9" s="58"/>
      <c r="C9" s="58"/>
      <c r="D9" s="58"/>
      <c r="E9" s="58"/>
      <c r="F9" s="58"/>
      <c r="G9" s="58"/>
      <c r="H9" s="58"/>
      <c r="I9" s="58"/>
      <c r="J9" s="58"/>
      <c r="K9" s="58"/>
    </row>
    <row r="10" spans="1:11" s="14" customFormat="1" ht="18" customHeight="1" x14ac:dyDescent="0.25">
      <c r="A10" s="52" t="s">
        <v>88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s="14" customFormat="1" ht="18" customHeight="1" x14ac:dyDescent="0.25">
      <c r="A11" s="52" t="s">
        <v>89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s="14" customFormat="1" ht="18" customHeight="1" x14ac:dyDescent="0.25">
      <c r="A12" s="52" t="s">
        <v>90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s="14" customFormat="1" ht="18" customHeight="1" x14ac:dyDescent="0.25">
      <c r="A13" s="52" t="s">
        <v>91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s="14" customFormat="1" ht="18" customHeight="1" x14ac:dyDescent="0.25">
      <c r="A14" s="15" t="s">
        <v>92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 s="14" customFormat="1" ht="18" customHeight="1" x14ac:dyDescent="0.25">
      <c r="A15" s="15" t="s">
        <v>32</v>
      </c>
      <c r="B15" s="15"/>
      <c r="C15" s="16" t="s">
        <v>5</v>
      </c>
      <c r="D15" s="15" t="s">
        <v>53</v>
      </c>
      <c r="E15" s="16" t="s">
        <v>9</v>
      </c>
      <c r="F15" s="16" t="s">
        <v>6</v>
      </c>
      <c r="G15" s="16" t="s">
        <v>54</v>
      </c>
      <c r="H15" s="15" t="s">
        <v>7</v>
      </c>
      <c r="I15" s="16" t="s">
        <v>8</v>
      </c>
      <c r="J15" s="17" t="s">
        <v>55</v>
      </c>
      <c r="K15" s="15" t="s">
        <v>9</v>
      </c>
    </row>
    <row r="16" spans="1:11" s="14" customFormat="1" ht="18" customHeight="1" x14ac:dyDescent="0.25">
      <c r="A16" s="15" t="s">
        <v>10</v>
      </c>
      <c r="B16" s="15"/>
      <c r="C16" s="16" t="s">
        <v>11</v>
      </c>
      <c r="D16" s="15" t="s">
        <v>53</v>
      </c>
      <c r="E16" s="16" t="s">
        <v>9</v>
      </c>
      <c r="F16" s="16" t="s">
        <v>6</v>
      </c>
      <c r="G16" s="15" t="s">
        <v>54</v>
      </c>
      <c r="H16" s="15" t="s">
        <v>7</v>
      </c>
      <c r="I16" s="16" t="s">
        <v>8</v>
      </c>
      <c r="J16" s="17" t="s">
        <v>55</v>
      </c>
      <c r="K16" s="15" t="s">
        <v>9</v>
      </c>
    </row>
    <row r="17" spans="1:11" s="14" customFormat="1" ht="18" customHeight="1" x14ac:dyDescent="0.25">
      <c r="A17" s="15" t="s">
        <v>12</v>
      </c>
      <c r="B17" s="15" t="s">
        <v>61</v>
      </c>
      <c r="C17" s="15"/>
      <c r="D17" s="15"/>
      <c r="E17" s="15"/>
      <c r="F17" s="15"/>
      <c r="G17" s="15"/>
      <c r="H17" s="15"/>
      <c r="I17" s="16" t="s">
        <v>8</v>
      </c>
      <c r="J17" s="17" t="s">
        <v>55</v>
      </c>
      <c r="K17" s="15" t="s">
        <v>9</v>
      </c>
    </row>
    <row r="18" spans="1:11" s="14" customFormat="1" ht="18" customHeight="1" x14ac:dyDescent="0.25">
      <c r="A18" s="15" t="s">
        <v>13</v>
      </c>
      <c r="B18" s="15" t="s">
        <v>61</v>
      </c>
      <c r="C18" s="15"/>
      <c r="D18" s="15"/>
      <c r="E18" s="15"/>
      <c r="F18" s="15"/>
      <c r="G18" s="15"/>
      <c r="H18" s="15"/>
      <c r="I18" s="16" t="s">
        <v>8</v>
      </c>
      <c r="J18" s="17" t="s">
        <v>55</v>
      </c>
      <c r="K18" s="15" t="s">
        <v>9</v>
      </c>
    </row>
    <row r="19" spans="1:11" s="14" customFormat="1" ht="18" customHeight="1" x14ac:dyDescent="0.25">
      <c r="A19" s="15"/>
      <c r="B19" s="15"/>
      <c r="C19" s="15"/>
      <c r="D19" s="15"/>
      <c r="E19" s="15"/>
      <c r="F19" s="15" t="s">
        <v>14</v>
      </c>
      <c r="G19" s="15" t="s">
        <v>15</v>
      </c>
      <c r="H19" s="15"/>
      <c r="I19" s="15"/>
      <c r="J19" s="17" t="s">
        <v>55</v>
      </c>
      <c r="K19" s="15" t="s">
        <v>9</v>
      </c>
    </row>
    <row r="20" spans="1:11" s="14" customFormat="1" ht="18" customHeight="1" x14ac:dyDescent="0.25">
      <c r="A20" s="52" t="s">
        <v>56</v>
      </c>
      <c r="B20" s="52"/>
      <c r="C20" s="52" t="s">
        <v>93</v>
      </c>
      <c r="D20" s="52"/>
      <c r="E20" s="52"/>
      <c r="F20" s="52"/>
      <c r="G20" s="52"/>
      <c r="H20" s="52"/>
      <c r="I20" s="52"/>
      <c r="J20" s="52"/>
      <c r="K20" s="15" t="s">
        <v>22</v>
      </c>
    </row>
    <row r="21" spans="1:11" s="14" customFormat="1" ht="18" customHeight="1" x14ac:dyDescent="0.25">
      <c r="A21" s="15"/>
      <c r="B21" s="15" t="s">
        <v>50</v>
      </c>
      <c r="C21" s="15"/>
      <c r="D21" s="15"/>
      <c r="E21" s="15"/>
      <c r="F21" s="15"/>
      <c r="G21" s="15"/>
      <c r="H21" s="15"/>
      <c r="I21" s="15"/>
      <c r="J21" s="15" t="s">
        <v>94</v>
      </c>
      <c r="K21" s="15"/>
    </row>
    <row r="22" spans="1:11" s="14" customFormat="1" ht="18" customHeight="1" x14ac:dyDescent="0.25">
      <c r="A22" s="15" t="s">
        <v>17</v>
      </c>
      <c r="B22" s="15" t="s">
        <v>18</v>
      </c>
      <c r="C22" s="15"/>
      <c r="D22" s="15"/>
      <c r="E22" s="15"/>
      <c r="F22" s="15"/>
      <c r="G22" s="15"/>
      <c r="H22" s="15"/>
      <c r="I22" s="15"/>
      <c r="J22" s="15"/>
      <c r="K22" s="15"/>
    </row>
    <row r="23" spans="1:11" s="14" customFormat="1" ht="18" customHeight="1" x14ac:dyDescent="0.25">
      <c r="A23" s="15"/>
      <c r="B23" s="15"/>
      <c r="C23" s="15"/>
      <c r="D23" s="52" t="s">
        <v>37</v>
      </c>
      <c r="E23" s="52"/>
      <c r="F23" s="52"/>
      <c r="G23" s="52"/>
      <c r="H23" s="52"/>
      <c r="I23" s="52"/>
      <c r="J23" s="15" t="s">
        <v>20</v>
      </c>
      <c r="K23" s="15"/>
    </row>
    <row r="24" spans="1:11" s="14" customFormat="1" ht="18" customHeight="1" x14ac:dyDescent="0.25">
      <c r="A24" s="15"/>
      <c r="B24" s="15"/>
      <c r="C24" s="16"/>
      <c r="D24" s="61" t="s">
        <v>95</v>
      </c>
      <c r="E24" s="61"/>
      <c r="F24" s="61"/>
      <c r="G24" s="61"/>
      <c r="H24" s="61"/>
      <c r="I24" s="61"/>
      <c r="J24" s="15" t="s">
        <v>22</v>
      </c>
      <c r="K24" s="15"/>
    </row>
    <row r="25" spans="1:11" s="14" customFormat="1" ht="18" customHeight="1" x14ac:dyDescent="0.25">
      <c r="A25" s="15"/>
      <c r="B25" s="15"/>
      <c r="C25" s="15" t="s">
        <v>21</v>
      </c>
      <c r="D25" s="15"/>
      <c r="E25" s="53" t="s">
        <v>96</v>
      </c>
      <c r="F25" s="53"/>
      <c r="G25" s="53"/>
      <c r="H25" s="53"/>
      <c r="I25" s="53"/>
      <c r="J25" s="15"/>
      <c r="K25" s="15"/>
    </row>
    <row r="26" spans="1:11" s="14" customFormat="1" ht="18" customHeight="1" x14ac:dyDescent="0.25">
      <c r="A26" s="54" t="s">
        <v>24</v>
      </c>
      <c r="B26" s="46"/>
      <c r="C26" s="46"/>
      <c r="D26" s="55"/>
      <c r="E26" s="54" t="s">
        <v>27</v>
      </c>
      <c r="F26" s="46"/>
      <c r="G26" s="46"/>
      <c r="H26" s="46"/>
      <c r="I26" s="46"/>
      <c r="J26" s="46"/>
      <c r="K26" s="55"/>
    </row>
    <row r="27" spans="1:11" s="14" customFormat="1" ht="18" customHeight="1" x14ac:dyDescent="0.25">
      <c r="A27" s="56" t="s">
        <v>25</v>
      </c>
      <c r="B27" s="43"/>
      <c r="C27" s="43"/>
      <c r="D27" s="50"/>
      <c r="E27" s="21" t="s">
        <v>19</v>
      </c>
      <c r="F27" s="22"/>
      <c r="G27" s="22"/>
      <c r="H27" s="22"/>
      <c r="I27" s="22"/>
      <c r="J27" s="22"/>
      <c r="K27" s="23"/>
    </row>
    <row r="28" spans="1:11" s="14" customFormat="1" ht="18" customHeight="1" x14ac:dyDescent="0.25">
      <c r="A28" s="24" t="s">
        <v>19</v>
      </c>
      <c r="B28" s="22"/>
      <c r="C28" s="22"/>
      <c r="D28" s="23"/>
      <c r="E28" s="21"/>
      <c r="F28" s="25"/>
      <c r="J28" s="22"/>
      <c r="K28" s="23"/>
    </row>
    <row r="29" spans="1:11" s="14" customFormat="1" ht="18" customHeight="1" x14ac:dyDescent="0.25">
      <c r="A29" s="21"/>
      <c r="B29" s="25" t="s">
        <v>75</v>
      </c>
      <c r="C29" s="22"/>
      <c r="D29" s="23"/>
      <c r="E29" s="21"/>
      <c r="F29" s="26"/>
      <c r="G29" s="27" t="s">
        <v>80</v>
      </c>
      <c r="H29" s="25"/>
      <c r="I29" s="25"/>
      <c r="J29" s="26"/>
      <c r="K29" s="23"/>
    </row>
    <row r="30" spans="1:11" s="14" customFormat="1" ht="18" customHeight="1" x14ac:dyDescent="0.25">
      <c r="A30" s="21"/>
      <c r="B30" s="25" t="s">
        <v>26</v>
      </c>
      <c r="C30" s="22"/>
      <c r="D30" s="23"/>
      <c r="E30" s="57" t="s">
        <v>73</v>
      </c>
      <c r="F30" s="48"/>
      <c r="G30" s="48"/>
      <c r="H30" s="48"/>
      <c r="I30" s="48"/>
      <c r="J30" s="48"/>
      <c r="K30" s="23"/>
    </row>
    <row r="31" spans="1:11" s="31" customFormat="1" ht="18" customHeight="1" x14ac:dyDescent="0.25">
      <c r="A31" s="28"/>
      <c r="B31" s="25" t="s">
        <v>33</v>
      </c>
      <c r="C31" s="26"/>
      <c r="D31" s="29"/>
      <c r="E31" s="30"/>
      <c r="F31" s="42" t="s">
        <v>57</v>
      </c>
      <c r="G31" s="48"/>
      <c r="H31" s="48"/>
      <c r="I31" s="48"/>
      <c r="J31" s="26"/>
      <c r="K31" s="29"/>
    </row>
    <row r="32" spans="1:11" s="14" customFormat="1" ht="18" customHeight="1" x14ac:dyDescent="0.25">
      <c r="A32" s="18"/>
      <c r="B32" s="19" t="s">
        <v>38</v>
      </c>
      <c r="C32" s="19"/>
      <c r="D32" s="19"/>
      <c r="E32" s="32" t="str">
        <f>J19</f>
        <v>...............</v>
      </c>
      <c r="F32" s="19" t="s">
        <v>9</v>
      </c>
      <c r="G32" s="19"/>
      <c r="H32" s="49"/>
      <c r="I32" s="49"/>
      <c r="J32" s="33"/>
      <c r="K32" s="20"/>
    </row>
    <row r="33" spans="1:11" s="14" customFormat="1" ht="18" customHeight="1" x14ac:dyDescent="0.25">
      <c r="A33" s="28" t="s">
        <v>16</v>
      </c>
      <c r="B33" s="43" t="s">
        <v>58</v>
      </c>
      <c r="C33" s="43"/>
      <c r="D33" s="43"/>
      <c r="E33" s="43"/>
      <c r="F33" s="43"/>
      <c r="G33" s="22" t="s">
        <v>22</v>
      </c>
      <c r="H33" s="43" t="s">
        <v>28</v>
      </c>
      <c r="I33" s="43"/>
      <c r="J33" s="43"/>
      <c r="K33" s="50"/>
    </row>
    <row r="34" spans="1:11" s="14" customFormat="1" ht="18" customHeight="1" x14ac:dyDescent="0.25">
      <c r="A34" s="21" t="s">
        <v>39</v>
      </c>
      <c r="B34" s="22"/>
      <c r="C34" s="43" t="s">
        <v>29</v>
      </c>
      <c r="D34" s="43"/>
      <c r="E34" s="22" t="s">
        <v>19</v>
      </c>
      <c r="F34" s="43"/>
      <c r="G34" s="43"/>
      <c r="H34" s="43"/>
      <c r="I34" s="43"/>
      <c r="J34" s="43" t="s">
        <v>30</v>
      </c>
      <c r="K34" s="51"/>
    </row>
    <row r="35" spans="1:11" s="14" customFormat="1" ht="18" customHeight="1" x14ac:dyDescent="0.25">
      <c r="A35" s="28" t="s">
        <v>16</v>
      </c>
      <c r="B35" s="25">
        <f>G24</f>
        <v>0</v>
      </c>
      <c r="C35" s="22" t="s">
        <v>22</v>
      </c>
      <c r="D35" s="22"/>
      <c r="E35" s="34" t="s">
        <v>16</v>
      </c>
      <c r="F35" s="42" t="s">
        <v>59</v>
      </c>
      <c r="G35" s="42"/>
      <c r="H35" s="42"/>
      <c r="I35" s="42"/>
      <c r="J35" s="22" t="s">
        <v>22</v>
      </c>
      <c r="K35" s="23"/>
    </row>
    <row r="36" spans="1:11" s="14" customFormat="1" ht="18" customHeight="1" x14ac:dyDescent="0.25">
      <c r="A36" s="28" t="s">
        <v>4</v>
      </c>
      <c r="B36" s="25" t="s">
        <v>79</v>
      </c>
      <c r="C36" s="22"/>
      <c r="D36" s="22"/>
      <c r="E36" s="22"/>
      <c r="F36" s="43" t="s">
        <v>60</v>
      </c>
      <c r="G36" s="43"/>
      <c r="H36" s="43"/>
      <c r="I36" s="43"/>
      <c r="J36" s="22"/>
      <c r="K36" s="23"/>
    </row>
    <row r="37" spans="1:11" s="14" customFormat="1" ht="18" customHeight="1" x14ac:dyDescent="0.25">
      <c r="A37" s="21"/>
      <c r="B37" s="25" t="s">
        <v>34</v>
      </c>
      <c r="C37" s="22"/>
      <c r="D37" s="22"/>
      <c r="E37" s="22"/>
      <c r="F37" s="42" t="s">
        <v>35</v>
      </c>
      <c r="G37" s="42"/>
      <c r="H37" s="42"/>
      <c r="I37" s="42"/>
      <c r="J37" s="22"/>
      <c r="K37" s="23"/>
    </row>
    <row r="38" spans="1:11" s="14" customFormat="1" ht="18" customHeight="1" x14ac:dyDescent="0.25">
      <c r="A38" s="44" t="s">
        <v>98</v>
      </c>
      <c r="B38" s="45"/>
      <c r="C38" s="35" t="s">
        <v>97</v>
      </c>
      <c r="D38" s="35" t="s">
        <v>99</v>
      </c>
      <c r="E38" s="35"/>
      <c r="F38" s="35"/>
      <c r="G38" s="35"/>
      <c r="H38" s="35"/>
      <c r="I38" s="35"/>
      <c r="J38" s="35"/>
      <c r="K38" s="36"/>
    </row>
    <row r="39" spans="1:11" s="14" customFormat="1" ht="18" customHeight="1" x14ac:dyDescent="0.25">
      <c r="A39" s="46" t="s">
        <v>51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</row>
    <row r="40" spans="1:11" s="14" customFormat="1" ht="18" customHeight="1" x14ac:dyDescent="0.25">
      <c r="A40" s="40" t="s">
        <v>40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1:11" s="14" customFormat="1" ht="18" customHeight="1" x14ac:dyDescent="0.25">
      <c r="A41" s="40" t="s">
        <v>41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</row>
    <row r="42" spans="1:11" s="14" customFormat="1" ht="18" customHeight="1" x14ac:dyDescent="0.25">
      <c r="A42" s="40" t="s">
        <v>42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</row>
    <row r="43" spans="1:11" s="14" customFormat="1" ht="18" customHeight="1" x14ac:dyDescent="0.25">
      <c r="A43" s="41" t="s">
        <v>43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1" s="14" customFormat="1" ht="18" customHeight="1" x14ac:dyDescent="0.25">
      <c r="A44" s="40" t="s">
        <v>44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</row>
    <row r="45" spans="1:11" s="14" customFormat="1" ht="23.4" x14ac:dyDescent="0.25"/>
    <row r="46" spans="1:11" s="14" customFormat="1" ht="23.4" x14ac:dyDescent="0.25"/>
    <row r="47" spans="1:11" s="14" customFormat="1" ht="23.4" x14ac:dyDescent="0.25"/>
    <row r="48" spans="1:11" s="14" customFormat="1" ht="23.4" x14ac:dyDescent="0.25"/>
    <row r="49" s="14" customFormat="1" ht="23.4" x14ac:dyDescent="0.25"/>
    <row r="50" s="14" customFormat="1" ht="23.4" x14ac:dyDescent="0.25"/>
    <row r="51" s="14" customFormat="1" ht="23.4" x14ac:dyDescent="0.25"/>
    <row r="52" s="14" customFormat="1" ht="23.4" x14ac:dyDescent="0.25"/>
    <row r="53" s="14" customFormat="1" ht="23.4" x14ac:dyDescent="0.25"/>
    <row r="54" s="14" customFormat="1" ht="23.4" x14ac:dyDescent="0.25"/>
    <row r="55" s="14" customFormat="1" ht="23.4" x14ac:dyDescent="0.25"/>
    <row r="56" s="14" customFormat="1" ht="23.4" x14ac:dyDescent="0.25"/>
    <row r="57" s="14" customFormat="1" ht="23.4" x14ac:dyDescent="0.25"/>
    <row r="58" s="14" customFormat="1" ht="23.4" x14ac:dyDescent="0.25"/>
    <row r="59" s="14" customFormat="1" ht="23.4" x14ac:dyDescent="0.25"/>
    <row r="60" s="14" customFormat="1" ht="23.4" x14ac:dyDescent="0.25"/>
    <row r="61" s="14" customFormat="1" ht="23.4" x14ac:dyDescent="0.25"/>
    <row r="62" s="14" customFormat="1" ht="23.4" x14ac:dyDescent="0.25"/>
    <row r="63" s="14" customFormat="1" ht="23.4" x14ac:dyDescent="0.25"/>
    <row r="64" s="14" customFormat="1" ht="23.4" x14ac:dyDescent="0.25"/>
    <row r="65" s="14" customFormat="1" ht="23.4" x14ac:dyDescent="0.25"/>
    <row r="66" s="14" customFormat="1" ht="23.4" x14ac:dyDescent="0.25"/>
    <row r="67" s="14" customFormat="1" ht="23.4" x14ac:dyDescent="0.25"/>
    <row r="68" s="14" customFormat="1" ht="23.4" x14ac:dyDescent="0.25"/>
    <row r="69" s="14" customFormat="1" ht="23.4" x14ac:dyDescent="0.25"/>
    <row r="70" s="14" customFormat="1" ht="23.4" x14ac:dyDescent="0.25"/>
    <row r="71" s="14" customFormat="1" ht="23.4" x14ac:dyDescent="0.25"/>
    <row r="72" s="14" customFormat="1" ht="23.4" x14ac:dyDescent="0.25"/>
    <row r="73" s="14" customFormat="1" ht="23.4" x14ac:dyDescent="0.25"/>
    <row r="74" s="14" customFormat="1" ht="23.4" x14ac:dyDescent="0.25"/>
    <row r="75" s="14" customFormat="1" ht="23.4" x14ac:dyDescent="0.25"/>
    <row r="76" s="14" customFormat="1" ht="23.4" x14ac:dyDescent="0.25"/>
    <row r="77" s="14" customFormat="1" ht="23.4" x14ac:dyDescent="0.25"/>
    <row r="78" s="14" customFormat="1" ht="23.4" x14ac:dyDescent="0.25"/>
    <row r="79" s="14" customFormat="1" ht="23.4" x14ac:dyDescent="0.25"/>
    <row r="80" s="14" customFormat="1" ht="23.4" x14ac:dyDescent="0.25"/>
    <row r="81" s="14" customFormat="1" ht="23.4" x14ac:dyDescent="0.25"/>
    <row r="82" s="14" customFormat="1" ht="23.4" x14ac:dyDescent="0.25"/>
    <row r="83" s="14" customFormat="1" ht="23.4" x14ac:dyDescent="0.25"/>
    <row r="84" s="38" customFormat="1" ht="15" x14ac:dyDescent="0.25"/>
    <row r="85" s="38" customFormat="1" ht="15" x14ac:dyDescent="0.25"/>
    <row r="86" s="38" customFormat="1" ht="15" x14ac:dyDescent="0.25"/>
    <row r="87" s="38" customFormat="1" ht="15" x14ac:dyDescent="0.25"/>
    <row r="88" s="38" customFormat="1" ht="15" x14ac:dyDescent="0.25"/>
    <row r="89" s="38" customFormat="1" ht="15" x14ac:dyDescent="0.25"/>
    <row r="90" s="38" customFormat="1" ht="15" x14ac:dyDescent="0.25"/>
    <row r="91" s="38" customFormat="1" ht="15" x14ac:dyDescent="0.25"/>
    <row r="92" s="38" customFormat="1" ht="15" x14ac:dyDescent="0.25"/>
    <row r="93" s="38" customFormat="1" ht="15" x14ac:dyDescent="0.25"/>
    <row r="94" s="38" customFormat="1" ht="15" x14ac:dyDescent="0.25"/>
    <row r="95" s="38" customFormat="1" ht="15" x14ac:dyDescent="0.25"/>
    <row r="96" s="38" customFormat="1" ht="15" x14ac:dyDescent="0.25"/>
    <row r="97" s="38" customFormat="1" ht="15" x14ac:dyDescent="0.25"/>
    <row r="98" s="38" customFormat="1" ht="15" x14ac:dyDescent="0.25"/>
    <row r="99" s="38" customFormat="1" ht="15" x14ac:dyDescent="0.25"/>
    <row r="100" s="38" customFormat="1" ht="15" x14ac:dyDescent="0.25"/>
    <row r="101" s="38" customFormat="1" ht="15" x14ac:dyDescent="0.25"/>
    <row r="102" s="38" customFormat="1" ht="15" x14ac:dyDescent="0.25"/>
    <row r="103" s="38" customFormat="1" ht="15" x14ac:dyDescent="0.25"/>
    <row r="104" s="38" customFormat="1" ht="15" x14ac:dyDescent="0.25"/>
    <row r="105" s="38" customFormat="1" ht="15" x14ac:dyDescent="0.25"/>
  </sheetData>
  <mergeCells count="38">
    <mergeCell ref="A1:K1"/>
    <mergeCell ref="A2:K2"/>
    <mergeCell ref="F3:K3"/>
    <mergeCell ref="D4:K4"/>
    <mergeCell ref="D7:E7"/>
    <mergeCell ref="F7:I7"/>
    <mergeCell ref="J7:K7"/>
    <mergeCell ref="A9:K9"/>
    <mergeCell ref="A10:K10"/>
    <mergeCell ref="A11:K11"/>
    <mergeCell ref="A12:K12"/>
    <mergeCell ref="A13:K13"/>
    <mergeCell ref="A20:B20"/>
    <mergeCell ref="C20:J20"/>
    <mergeCell ref="D23:I23"/>
    <mergeCell ref="E25:I25"/>
    <mergeCell ref="A26:D26"/>
    <mergeCell ref="E26:K26"/>
    <mergeCell ref="A27:D27"/>
    <mergeCell ref="E30:J30"/>
    <mergeCell ref="D24:I24"/>
    <mergeCell ref="F31:I31"/>
    <mergeCell ref="H32:I32"/>
    <mergeCell ref="B33:F33"/>
    <mergeCell ref="H33:K33"/>
    <mergeCell ref="C34:D34"/>
    <mergeCell ref="F34:I34"/>
    <mergeCell ref="J34:K34"/>
    <mergeCell ref="F35:I35"/>
    <mergeCell ref="F36:I36"/>
    <mergeCell ref="F37:I37"/>
    <mergeCell ref="A38:B38"/>
    <mergeCell ref="A39:K39"/>
    <mergeCell ref="A40:K40"/>
    <mergeCell ref="A41:K41"/>
    <mergeCell ref="A42:K42"/>
    <mergeCell ref="A43:K43"/>
    <mergeCell ref="A44:K44"/>
  </mergeCells>
  <pageMargins left="0.51181102362204722" right="0.31496062992125984" top="0.51181102362204722" bottom="0.51181102362204722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12" sqref="B12"/>
    </sheetView>
  </sheetViews>
  <sheetFormatPr defaultRowHeight="13.2" x14ac:dyDescent="0.25"/>
  <cols>
    <col min="1" max="1" width="12.21875" customWidth="1"/>
    <col min="2" max="2" width="53.21875" customWidth="1"/>
    <col min="3" max="3" width="15" customWidth="1"/>
    <col min="4" max="4" width="13.21875" customWidth="1"/>
  </cols>
  <sheetData>
    <row r="1" spans="1:4" s="1" customFormat="1" ht="23.4" x14ac:dyDescent="0.6">
      <c r="A1" s="62" t="s">
        <v>45</v>
      </c>
      <c r="B1" s="62"/>
      <c r="C1" s="62"/>
      <c r="D1" s="62"/>
    </row>
    <row r="2" spans="1:4" s="1" customFormat="1" ht="23.4" x14ac:dyDescent="0.6">
      <c r="A2" s="63" t="s">
        <v>46</v>
      </c>
      <c r="B2" s="63"/>
      <c r="C2" s="63"/>
      <c r="D2" s="63"/>
    </row>
    <row r="3" spans="1:4" s="1" customFormat="1" ht="23.4" x14ac:dyDescent="0.6">
      <c r="A3" s="63" t="s">
        <v>76</v>
      </c>
      <c r="B3" s="63"/>
      <c r="C3" s="63"/>
      <c r="D3" s="63"/>
    </row>
    <row r="4" spans="1:4" s="1" customFormat="1" ht="23.4" x14ac:dyDescent="0.6">
      <c r="A4" s="7" t="s">
        <v>47</v>
      </c>
      <c r="B4" s="7" t="s">
        <v>48</v>
      </c>
      <c r="C4" s="7" t="s">
        <v>23</v>
      </c>
      <c r="D4" s="7" t="s">
        <v>31</v>
      </c>
    </row>
    <row r="5" spans="1:4" s="1" customFormat="1" ht="23.4" x14ac:dyDescent="0.6">
      <c r="A5" s="4"/>
      <c r="B5" s="11" t="s">
        <v>69</v>
      </c>
      <c r="C5" s="4"/>
      <c r="D5" s="4"/>
    </row>
    <row r="6" spans="1:4" s="1" customFormat="1" ht="23.4" x14ac:dyDescent="0.6">
      <c r="A6" s="8"/>
      <c r="B6" s="12" t="s">
        <v>62</v>
      </c>
      <c r="C6" s="5"/>
      <c r="D6" s="5"/>
    </row>
    <row r="7" spans="1:4" s="1" customFormat="1" ht="23.4" x14ac:dyDescent="0.6">
      <c r="A7" s="5"/>
      <c r="B7" s="12" t="s">
        <v>62</v>
      </c>
      <c r="C7" s="5"/>
      <c r="D7" s="5"/>
    </row>
    <row r="8" spans="1:4" s="1" customFormat="1" ht="23.4" x14ac:dyDescent="0.6">
      <c r="A8" s="39"/>
      <c r="B8" s="12" t="s">
        <v>65</v>
      </c>
      <c r="C8" s="5" t="s">
        <v>64</v>
      </c>
      <c r="D8" s="5"/>
    </row>
    <row r="9" spans="1:4" s="1" customFormat="1" ht="23.4" x14ac:dyDescent="0.6">
      <c r="A9" s="5"/>
      <c r="B9" s="12" t="s">
        <v>70</v>
      </c>
      <c r="C9" s="5"/>
      <c r="D9" s="5"/>
    </row>
    <row r="10" spans="1:4" s="1" customFormat="1" ht="23.4" x14ac:dyDescent="0.6">
      <c r="A10" s="5"/>
      <c r="B10" s="12" t="s">
        <v>62</v>
      </c>
      <c r="C10" s="5"/>
      <c r="D10" s="5"/>
    </row>
    <row r="11" spans="1:4" s="1" customFormat="1" ht="23.4" x14ac:dyDescent="0.6">
      <c r="A11" s="5"/>
      <c r="B11" s="12" t="s">
        <v>62</v>
      </c>
      <c r="C11" s="9"/>
      <c r="D11" s="5"/>
    </row>
    <row r="12" spans="1:4" s="1" customFormat="1" ht="23.4" x14ac:dyDescent="0.6">
      <c r="A12" s="39"/>
      <c r="B12" s="12" t="s">
        <v>63</v>
      </c>
      <c r="C12" s="5" t="s">
        <v>64</v>
      </c>
      <c r="D12" s="5"/>
    </row>
    <row r="13" spans="1:4" s="1" customFormat="1" ht="23.4" x14ac:dyDescent="0.6">
      <c r="A13" s="5"/>
      <c r="B13" s="12" t="s">
        <v>70</v>
      </c>
      <c r="C13" s="5"/>
      <c r="D13" s="5"/>
    </row>
    <row r="14" spans="1:4" s="1" customFormat="1" ht="23.4" x14ac:dyDescent="0.6">
      <c r="A14" s="5"/>
      <c r="B14" s="12" t="s">
        <v>62</v>
      </c>
      <c r="C14" s="5"/>
      <c r="D14" s="5"/>
    </row>
    <row r="15" spans="1:4" s="1" customFormat="1" ht="23.4" x14ac:dyDescent="0.6">
      <c r="A15" s="5"/>
      <c r="B15" s="12" t="s">
        <v>62</v>
      </c>
      <c r="C15" s="9"/>
      <c r="D15" s="5"/>
    </row>
    <row r="16" spans="1:4" s="1" customFormat="1" ht="23.4" x14ac:dyDescent="0.6">
      <c r="A16" s="39"/>
      <c r="B16" s="12" t="s">
        <v>63</v>
      </c>
      <c r="C16" s="5" t="s">
        <v>64</v>
      </c>
      <c r="D16" s="5"/>
    </row>
    <row r="17" spans="1:4" s="1" customFormat="1" ht="23.4" x14ac:dyDescent="0.6">
      <c r="A17" s="5"/>
      <c r="B17" s="12" t="s">
        <v>70</v>
      </c>
      <c r="C17" s="5"/>
      <c r="D17" s="5"/>
    </row>
    <row r="18" spans="1:4" s="1" customFormat="1" ht="23.4" x14ac:dyDescent="0.6">
      <c r="A18" s="5"/>
      <c r="B18" s="12" t="s">
        <v>62</v>
      </c>
      <c r="C18" s="5"/>
      <c r="D18" s="5"/>
    </row>
    <row r="19" spans="1:4" s="1" customFormat="1" ht="23.4" x14ac:dyDescent="0.6">
      <c r="A19" s="5"/>
      <c r="B19" s="12" t="s">
        <v>62</v>
      </c>
      <c r="C19" s="9"/>
      <c r="D19" s="5"/>
    </row>
    <row r="20" spans="1:4" s="1" customFormat="1" ht="23.4" x14ac:dyDescent="0.6">
      <c r="A20" s="5"/>
      <c r="B20" s="12" t="s">
        <v>63</v>
      </c>
      <c r="C20" s="5" t="s">
        <v>64</v>
      </c>
      <c r="D20" s="5"/>
    </row>
    <row r="21" spans="1:4" s="1" customFormat="1" ht="23.4" x14ac:dyDescent="0.6">
      <c r="A21" s="6"/>
      <c r="B21" s="13"/>
      <c r="C21" s="6"/>
      <c r="D21" s="6"/>
    </row>
    <row r="22" spans="1:4" s="1" customFormat="1" ht="23.4" x14ac:dyDescent="0.6">
      <c r="A22" s="64" t="s">
        <v>8</v>
      </c>
      <c r="B22" s="65"/>
      <c r="C22" s="10" t="s">
        <v>64</v>
      </c>
      <c r="D22" s="10"/>
    </row>
    <row r="23" spans="1:4" s="1" customFormat="1" ht="23.4" x14ac:dyDescent="0.6"/>
    <row r="24" spans="1:4" s="1" customFormat="1" ht="23.4" x14ac:dyDescent="0.6">
      <c r="A24" s="2" t="s">
        <v>52</v>
      </c>
      <c r="B24" s="3" t="s">
        <v>66</v>
      </c>
    </row>
    <row r="25" spans="1:4" s="1" customFormat="1" ht="23.4" x14ac:dyDescent="0.6">
      <c r="B25" s="1" t="s">
        <v>78</v>
      </c>
    </row>
    <row r="26" spans="1:4" s="1" customFormat="1" ht="23.4" x14ac:dyDescent="0.6">
      <c r="A26" s="1" t="s">
        <v>77</v>
      </c>
    </row>
    <row r="27" spans="1:4" s="1" customFormat="1" ht="23.4" x14ac:dyDescent="0.6">
      <c r="A27" s="1" t="s">
        <v>49</v>
      </c>
    </row>
    <row r="28" spans="1:4" s="1" customFormat="1" ht="23.4" x14ac:dyDescent="0.6"/>
    <row r="29" spans="1:4" s="1" customFormat="1" ht="23.4" x14ac:dyDescent="0.6">
      <c r="B29" s="2" t="s">
        <v>19</v>
      </c>
    </row>
    <row r="30" spans="1:4" s="1" customFormat="1" ht="23.4" x14ac:dyDescent="0.6">
      <c r="C30" s="1" t="s">
        <v>67</v>
      </c>
    </row>
    <row r="31" spans="1:4" s="1" customFormat="1" ht="23.4" x14ac:dyDescent="0.6">
      <c r="C31" s="66" t="s">
        <v>68</v>
      </c>
      <c r="D31" s="66"/>
    </row>
    <row r="32" spans="1:4" s="1" customFormat="1" ht="23.4" x14ac:dyDescent="0.6"/>
    <row r="33" s="1" customFormat="1" ht="23.4" x14ac:dyDescent="0.6"/>
    <row r="34" s="1" customFormat="1" ht="23.4" x14ac:dyDescent="0.6"/>
    <row r="35" s="1" customFormat="1" ht="23.4" x14ac:dyDescent="0.6"/>
    <row r="36" s="1" customFormat="1" ht="23.4" x14ac:dyDescent="0.6"/>
    <row r="37" s="1" customFormat="1" ht="23.4" x14ac:dyDescent="0.6"/>
    <row r="38" s="1" customFormat="1" ht="23.4" x14ac:dyDescent="0.6"/>
    <row r="39" s="1" customFormat="1" ht="23.4" x14ac:dyDescent="0.6"/>
    <row r="40" s="1" customFormat="1" ht="23.4" x14ac:dyDescent="0.6"/>
    <row r="41" s="1" customFormat="1" ht="23.4" x14ac:dyDescent="0.6"/>
    <row r="42" s="1" customFormat="1" ht="23.4" x14ac:dyDescent="0.6"/>
    <row r="43" s="1" customFormat="1" ht="23.4" x14ac:dyDescent="0.6"/>
    <row r="44" s="1" customFormat="1" ht="23.4" x14ac:dyDescent="0.6"/>
    <row r="45" s="1" customFormat="1" ht="23.4" x14ac:dyDescent="0.6"/>
    <row r="46" s="1" customFormat="1" ht="23.4" x14ac:dyDescent="0.6"/>
    <row r="47" s="1" customFormat="1" ht="23.4" x14ac:dyDescent="0.6"/>
    <row r="48" s="1" customFormat="1" ht="23.4" x14ac:dyDescent="0.6"/>
    <row r="49" s="1" customFormat="1" ht="23.4" x14ac:dyDescent="0.6"/>
    <row r="50" s="1" customFormat="1" ht="23.4" x14ac:dyDescent="0.6"/>
    <row r="51" s="1" customFormat="1" ht="23.4" x14ac:dyDescent="0.6"/>
    <row r="52" s="1" customFormat="1" ht="23.4" x14ac:dyDescent="0.6"/>
    <row r="53" s="1" customFormat="1" ht="23.4" x14ac:dyDescent="0.6"/>
    <row r="54" s="1" customFormat="1" ht="23.4" x14ac:dyDescent="0.6"/>
    <row r="55" s="1" customFormat="1" ht="23.4" x14ac:dyDescent="0.6"/>
    <row r="56" s="1" customFormat="1" ht="23.4" x14ac:dyDescent="0.6"/>
    <row r="57" s="1" customFormat="1" ht="23.4" x14ac:dyDescent="0.6"/>
    <row r="58" s="1" customFormat="1" ht="23.4" x14ac:dyDescent="0.6"/>
    <row r="59" s="1" customFormat="1" ht="23.4" x14ac:dyDescent="0.6"/>
    <row r="60" s="1" customFormat="1" ht="23.4" x14ac:dyDescent="0.6"/>
    <row r="61" s="1" customFormat="1" ht="23.4" x14ac:dyDescent="0.6"/>
    <row r="62" s="1" customFormat="1" ht="23.4" x14ac:dyDescent="0.6"/>
    <row r="63" s="1" customFormat="1" ht="23.4" x14ac:dyDescent="0.6"/>
    <row r="64" s="1" customFormat="1" ht="23.4" x14ac:dyDescent="0.6"/>
    <row r="65" s="1" customFormat="1" ht="23.4" x14ac:dyDescent="0.6"/>
    <row r="66" s="1" customFormat="1" ht="23.4" x14ac:dyDescent="0.6"/>
    <row r="67" s="1" customFormat="1" ht="23.4" x14ac:dyDescent="0.6"/>
    <row r="68" s="1" customFormat="1" ht="23.4" x14ac:dyDescent="0.6"/>
  </sheetData>
  <mergeCells count="5">
    <mergeCell ref="A1:D1"/>
    <mergeCell ref="A2:D2"/>
    <mergeCell ref="A3:D3"/>
    <mergeCell ref="A22:B22"/>
    <mergeCell ref="C31:D31"/>
  </mergeCells>
  <pageMargins left="0.51181102362204722" right="0.51181102362204722" top="0.51181102362204722" bottom="0.51181102362204722" header="0.51181102362204722" footer="0.51181102362204722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ต้นฉบับจพ</vt:lpstr>
      <vt:lpstr>ใบรับรองแทนใบเสร็จ (รถสาธารณะ)</vt:lpstr>
      <vt:lpstr>ต้นฉบับจพ!Print_Area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PANYADA</cp:lastModifiedBy>
  <cp:lastPrinted>2023-03-09T06:31:46Z</cp:lastPrinted>
  <dcterms:created xsi:type="dcterms:W3CDTF">2009-03-02T01:09:19Z</dcterms:created>
  <dcterms:modified xsi:type="dcterms:W3CDTF">2023-05-25T07:03:53Z</dcterms:modified>
</cp:coreProperties>
</file>